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E18" i="1"/>
  <c r="D18" i="1" s="1"/>
  <c r="F18" i="1"/>
  <c r="F19" i="1" s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<sst xmlns="http://schemas.openxmlformats.org/spreadsheetml/2006/main" count="67" uniqueCount="55">
  <si>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</si>
  <si>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EPURENI</t>
  </si>
  <si>
    <t>NR........./......../......./......20....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</si>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</sst>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1079</v>
      </c>
      <c r="E9" s="10">
        <v>0</v>
      </c>
      <c r="F9" s="10">
        <v>1079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-1079</v>
      </c>
      <c r="E10" s="10">
        <f>E8-E9</f>
        <v>0</v>
      </c>
      <c r="F10" s="10">
        <f>F8-F9</f>
        <v>-1079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-1079</v>
      </c>
      <c r="E19" s="10">
        <f>E10+E14+E18</f>
        <v>0</v>
      </c>
      <c r="F19" s="10">
        <f>F10+F14+F18</f>
        <v>-1079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1107</v>
      </c>
      <c r="E20" s="10">
        <v>0</v>
      </c>
      <c r="F20" s="10">
        <v>1107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28</v>
      </c>
      <c r="E23" s="10">
        <f>E19+E20+E21-E22</f>
        <v>0</v>
      </c>
      <c r="F23" s="10">
        <f>F19+F20+F21-F22</f>
        <v>28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2017-05-02T07:27:25Z</dcterms:created>
  <dcterms:modified xsi:type="dcterms:W3CDTF">2017-05-02T07:27:26Z</dcterms:modified>
</cp:coreProperties>
</file>