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F19" i="1" s="1"/>
  <c r="E19" i="1"/>
  <c r="E24" i="1"/>
  <c r="F24" i="1"/>
  <c r="E30" i="1"/>
  <c r="F30" i="1"/>
  <c r="E40" i="1"/>
  <c r="F40" i="1"/>
  <c r="F42" i="1" s="1"/>
  <c r="E42" i="1"/>
  <c r="E45" i="1"/>
  <c r="F45" i="1"/>
  <c r="E50" i="1"/>
  <c r="F50" i="1"/>
  <c r="E55" i="1"/>
  <c r="F55" i="1"/>
  <c r="E63" i="1"/>
  <c r="E68" i="1" s="1"/>
  <c r="F63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2" i="1"/>
  <c r="E105" i="1"/>
  <c r="F105" i="1"/>
  <c r="F102" i="1" s="1"/>
  <c r="E110" i="1"/>
  <c r="E113" i="1"/>
  <c r="F113" i="1"/>
  <c r="F110" i="1" s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E154" i="1" s="1"/>
  <c r="E156" i="1" s="1"/>
  <c r="F149" i="1"/>
  <c r="F154" i="1"/>
  <c r="F156" i="1" s="1"/>
  <c r="E158" i="1"/>
  <c r="F158" i="1"/>
  <c r="F163" i="1" s="1"/>
  <c r="E163" i="1"/>
  <c r="E168" i="1"/>
  <c r="F168" i="1"/>
  <c r="F176" i="1" s="1"/>
  <c r="E176" i="1"/>
  <c r="E184" i="1" s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/>
  <c r="E211" i="1"/>
  <c r="F211" i="1"/>
  <c r="F223" i="1"/>
  <c r="E225" i="1"/>
  <c r="E223" i="1" s="1"/>
  <c r="F225" i="1"/>
  <c r="F231" i="1"/>
  <c r="E233" i="1"/>
  <c r="E231" i="1" s="1"/>
  <c r="F233" i="1"/>
  <c r="E244" i="1"/>
  <c r="F244" i="1"/>
  <c r="F184" i="1" l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<sst xmlns="http://schemas.openxmlformats.org/spreadsheetml/2006/main" count="1109" uniqueCount="728">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</sst>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55737</v>
      </c>
      <c r="F13" s="10">
        <v>23168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55737</v>
      </c>
      <c r="F17" s="10">
        <f>F12+F13</f>
        <v>23168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55737</v>
      </c>
      <c r="F19" s="10">
        <f>F17+F18</f>
        <v>23168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207</v>
      </c>
      <c r="F36" s="10">
        <v>267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207</v>
      </c>
      <c r="F40" s="10">
        <f>F36+F39</f>
        <v>267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207</v>
      </c>
      <c r="F42" s="10">
        <f>F40+F41</f>
        <v>267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439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439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1330063</v>
      </c>
      <c r="F120" s="10">
        <f>F121+F122+F123+F127</f>
        <v>1502940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1330063</v>
      </c>
      <c r="F121" s="10">
        <v>1502940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1330063</v>
      </c>
      <c r="F129" s="10">
        <f>F120+F128</f>
        <v>1502940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383</v>
      </c>
      <c r="F140" s="10">
        <f>F141+F142+F143</f>
        <v>443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383</v>
      </c>
      <c r="F141" s="10">
        <v>443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164681</v>
      </c>
      <c r="F231" s="10">
        <f>F232+F233+F237+F238</f>
        <v>7101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164681</v>
      </c>
      <c r="F232" s="10">
        <v>7101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93203</v>
      </c>
      <c r="F240" s="10">
        <v>121990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128983</v>
      </c>
      <c r="F241" s="10">
        <v>151524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2324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222186</v>
      </c>
      <c r="F244" s="10">
        <f>F240+F241+F242+F243</f>
        <v>275838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6914</v>
      </c>
      <c r="F253" s="10">
        <v>6914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6914</v>
      </c>
      <c r="F255" s="10">
        <v>6914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2018-06-28T12:41:10Z</dcterms:created>
  <dcterms:modified xsi:type="dcterms:W3CDTF">2018-06-28T12:41:11Z</dcterms:modified>
</cp:coreProperties>
</file>