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60B2F8AA-306D-4CDC-9CFE-6B327BBD9261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<sst xmlns="http://schemas.openxmlformats.org/spreadsheetml/2006/main" count="1107" uniqueCount="726">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</sst>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794222</v>
      </c>
      <c r="F11" s="10">
        <v>827700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794222</v>
      </c>
      <c r="F15" s="10">
        <f>F10+F11</f>
        <v>827700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794222</v>
      </c>
      <c r="F17" s="10">
        <f>F15+F16</f>
        <v>827700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190</v>
      </c>
      <c r="F34" s="10">
        <v>490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190</v>
      </c>
      <c r="F38" s="10">
        <f>F34+F37</f>
        <v>490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190</v>
      </c>
      <c r="F40" s="10">
        <f>F38+F39</f>
        <v>490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1040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1040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1622737</v>
      </c>
      <c r="F118" s="10">
        <f>F119+F120+F121+F125</f>
        <v>1778003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1622737</v>
      </c>
      <c r="F119" s="10">
        <v>1778003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1622737</v>
      </c>
      <c r="F127" s="10">
        <f>F118+F126</f>
        <v>1778003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441244</v>
      </c>
      <c r="F129" s="10">
        <v>432244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111129</v>
      </c>
      <c r="F130" s="10">
        <v>82126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2290</v>
      </c>
      <c r="F138" s="10">
        <f>F139+F140+F141</f>
        <v>2701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240</v>
      </c>
      <c r="F139" s="10">
        <v>651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2050</v>
      </c>
      <c r="F140" s="10">
        <v>2050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233500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233500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233500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494295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494295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65913</v>
      </c>
      <c r="F238" s="10">
        <v>66125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89685</v>
      </c>
      <c r="F239" s="10">
        <v>90321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28308</v>
      </c>
      <c r="F240" s="10">
        <v>29106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183906</v>
      </c>
      <c r="F242" s="10">
        <f>F238+F239+F240+F241</f>
        <v>185552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2021-12-06T07:53:22Z</dcterms:created>
  <dcterms:modified xsi:type="dcterms:W3CDTF">2021-12-06T07:53:27Z</dcterms:modified>
</cp:coreProperties>
</file>