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53E67C21-58E3-479D-B127-8DAF756A55CE}" xr6:coauthVersionLast="43" xr6:coauthVersionMax="43" xr10:uidLastSave="{00000000-0000-0000-0000-000000000000}"/>
  <bookViews>
    <workbookView xWindow="735" yWindow="735" windowWidth="15375" windowHeight="7875" xr2:uid="{BFB8205C-3677-4159-B45F-5DD87DC854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<sst xmlns="http://schemas.openxmlformats.org/spreadsheetml/2006/main" count="1107" uniqueCount="726">
  <si>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</si>
  <si>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</si>
  <si>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</si>
  <si>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1,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</si>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</sst>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63256-797E-46E8-B924-BC7A63C2D22C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860549</v>
      </c>
      <c r="F11" s="10">
        <v>893071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860549</v>
      </c>
      <c r="F15" s="10">
        <f>F10+F11</f>
        <v>893071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860549</v>
      </c>
      <c r="F17" s="10">
        <f>F15+F16</f>
        <v>893071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4200</v>
      </c>
      <c r="F30" s="10">
        <v>1550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790</v>
      </c>
      <c r="F34" s="10">
        <v>940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790</v>
      </c>
      <c r="F38" s="10">
        <f>F34+F37</f>
        <v>940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790</v>
      </c>
      <c r="F40" s="10">
        <f>F38+F39</f>
        <v>940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17791</v>
      </c>
      <c r="F108" s="10">
        <f>F109+F110+F111+F116</f>
        <v>18367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17791</v>
      </c>
      <c r="F110" s="10">
        <v>18367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1730462</v>
      </c>
      <c r="F118" s="10">
        <f>F119+F120+F121+F125</f>
        <v>1995551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1730462</v>
      </c>
      <c r="F119" s="10">
        <v>1995551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1730462</v>
      </c>
      <c r="F127" s="10">
        <f>F118+F126</f>
        <v>1995551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432244</v>
      </c>
      <c r="F129" s="10">
        <v>720934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82126</v>
      </c>
      <c r="F130" s="10">
        <v>136977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106154</v>
      </c>
      <c r="F138" s="10">
        <f>F139+F140+F141</f>
        <v>3040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840</v>
      </c>
      <c r="F139" s="10">
        <v>990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105314</v>
      </c>
      <c r="F140" s="10">
        <v>2050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428157</v>
      </c>
      <c r="F229" s="10">
        <f>F230+F231+F235+F236</f>
        <v>439970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428157</v>
      </c>
      <c r="F230" s="10">
        <v>439970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65743</v>
      </c>
      <c r="F238" s="10">
        <v>67369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90103</v>
      </c>
      <c r="F239" s="10">
        <v>93640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33264</v>
      </c>
      <c r="F240" s="10">
        <v>39272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189110</v>
      </c>
      <c r="F242" s="10">
        <f>F238+F239+F240+F241</f>
        <v>200281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2022-05-16T07:57:22Z</dcterms:created>
  <dcterms:modified xsi:type="dcterms:W3CDTF">2022-05-16T07:57:27Z</dcterms:modified>
</cp:coreProperties>
</file>